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60"/>
  </bookViews>
  <sheets>
    <sheet name="项目列表" sheetId="1" r:id="rId1"/>
  </sheets>
  <definedNames>
    <definedName name="_xlnm._FilterDatabase" localSheetId="0" hidden="1">项目列表!$A$2:$E$2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<sst xmlns="http://schemas.openxmlformats.org/spreadsheetml/2006/main" count="325" uniqueCount="206">
  <si>
    <t>2024年度辽宁传媒学院校级教学改革研究项目立项项目中期检查结果一览表</t>
  </si>
  <si>
    <t>序号</t>
  </si>
  <si>
    <t>学院</t>
  </si>
  <si>
    <t>课题名称</t>
  </si>
  <si>
    <t>主持人</t>
  </si>
  <si>
    <t>立项类型</t>
  </si>
  <si>
    <t>中期检查结果</t>
  </si>
  <si>
    <t>备注</t>
  </si>
  <si>
    <t>艺术</t>
  </si>
  <si>
    <t>应用型大学课程思政建设的研究与实践</t>
  </si>
  <si>
    <t>孙犁</t>
  </si>
  <si>
    <t>重点项目</t>
  </si>
  <si>
    <t>基于OBE理念的教学模式研究与实践</t>
  </si>
  <si>
    <t>蔺海峰</t>
  </si>
  <si>
    <t>非遗文化“数字化”传承与保护背景下艺术类课程建设研究</t>
  </si>
  <si>
    <t>王丽娜</t>
  </si>
  <si>
    <t>“盛京非遗文化”书籍装帧设计项目包课程研究与建设</t>
  </si>
  <si>
    <t>赵迪</t>
  </si>
  <si>
    <t>数媒</t>
  </si>
  <si>
    <t>“互联网＋”（数字技术+）背景下动画专业人才培养模式的创新与挑战</t>
  </si>
  <si>
    <t>丛丹丹</t>
  </si>
  <si>
    <t>中华优秀传统文化融入课程思政的路径与实践研究</t>
  </si>
  <si>
    <t>张博</t>
  </si>
  <si>
    <t>赵国建</t>
  </si>
  <si>
    <t>基于非遗传承的应用型大学数字媒体类课程文化育人路径探究</t>
  </si>
  <si>
    <t>赵晶晶</t>
  </si>
  <si>
    <t>张莹莹</t>
  </si>
  <si>
    <t>基于非遗传承的应用型大学美育类课程文化育人路径探究</t>
  </si>
  <si>
    <t>庄沈</t>
  </si>
  <si>
    <t>管理</t>
  </si>
  <si>
    <t>应用型本科高校专业群建设研究</t>
  </si>
  <si>
    <t>张楠</t>
  </si>
  <si>
    <t>线上线下融合教育模式的创新与实践</t>
  </si>
  <si>
    <t>许婷婷</t>
  </si>
  <si>
    <t>会展经济与管理专业实践教学体系优化研究与实践</t>
  </si>
  <si>
    <t>王晓娜</t>
  </si>
  <si>
    <t>人文</t>
  </si>
  <si>
    <t>以“学生为中心”的教与学模式研究与实践</t>
  </si>
  <si>
    <t>段琳琳</t>
  </si>
  <si>
    <t>陆芳蕊</t>
  </si>
  <si>
    <t>李晶</t>
  </si>
  <si>
    <t>体育部</t>
  </si>
  <si>
    <t>线上与线下融合教育模式的创新与实践</t>
  </si>
  <si>
    <t>郭丹</t>
  </si>
  <si>
    <t>线上、线下、线上线下混合课程建设的研究与实践----以体育俱乐部课程为例</t>
  </si>
  <si>
    <t>李可心</t>
  </si>
  <si>
    <t>城市</t>
  </si>
  <si>
    <t>“数字技术+”背景下环境设计专业人才培养模式的创新与挑战</t>
  </si>
  <si>
    <t>朱磊</t>
  </si>
  <si>
    <t>影视</t>
  </si>
  <si>
    <t>“数字技术+”背景下录音专艺术业人才培养模式的创新与挑战</t>
  </si>
  <si>
    <t>付佳妮</t>
  </si>
  <si>
    <t>课程思政融合下展示设计教学改革研究与实践</t>
  </si>
  <si>
    <t>李泽</t>
  </si>
  <si>
    <t>一般项目</t>
  </si>
  <si>
    <t>未来指向的《包装设计》课程课堂教学研究</t>
  </si>
  <si>
    <t>冯蕾</t>
  </si>
  <si>
    <t>美育渗透Animate软件制作课程“融合、融汇、融通”教学模式构建研究</t>
  </si>
  <si>
    <t>贾茹</t>
  </si>
  <si>
    <t>高校美育下艺术类陶瓷工艺课程教学改革研究与实践</t>
  </si>
  <si>
    <t>王励博</t>
  </si>
  <si>
    <t>互联网+背景下，图形图像处理Photoshop课程教学的改革</t>
  </si>
  <si>
    <r>
      <rPr>
        <sz val="14"/>
        <color theme="1"/>
        <rFont val="仿宋_GB2312"/>
        <charset val="134"/>
      </rPr>
      <t>田</t>
    </r>
    <r>
      <rPr>
        <sz val="14"/>
        <color theme="1"/>
        <rFont val="宋体"/>
        <charset val="134"/>
      </rPr>
      <t>堃</t>
    </r>
  </si>
  <si>
    <t>服务辽宁区域文化背景下高校网页设计课程的建设研究</t>
  </si>
  <si>
    <r>
      <rPr>
        <sz val="14"/>
        <color theme="1"/>
        <rFont val="仿宋_GB2312"/>
        <charset val="134"/>
      </rPr>
      <t>徐</t>
    </r>
    <r>
      <rPr>
        <sz val="14"/>
        <color theme="1"/>
        <rFont val="宋体"/>
        <charset val="134"/>
      </rPr>
      <t>奡</t>
    </r>
  </si>
  <si>
    <t>基于非遗传承的应用型大学视觉传达设计软件类课程文化育人路径探究</t>
  </si>
  <si>
    <t>董丹妮</t>
  </si>
  <si>
    <t>王爽</t>
  </si>
  <si>
    <t>佐梦迪</t>
  </si>
  <si>
    <t>红色文化资源在艺术类专业课项目教学包中的应用——以辽宁“六地”红色文化资源为例</t>
  </si>
  <si>
    <t>王晓飞</t>
  </si>
  <si>
    <t>基于非遗传承的应用型大学艺术设计类课程文化育人路径探究</t>
  </si>
  <si>
    <t>曲圣举</t>
  </si>
  <si>
    <t>非遗文化“数字化”传承与保护背景下艺术类 程建设研究</t>
  </si>
  <si>
    <t>顾晓雪</t>
  </si>
  <si>
    <t>以“学生为中心”下的教与学模式研究与实践</t>
  </si>
  <si>
    <t>焦子桐</t>
  </si>
  <si>
    <t>“以线上平台为基准的线上交互式体验非遗文化”艺术类课程教学改革与实践</t>
  </si>
  <si>
    <t>邵雯</t>
  </si>
  <si>
    <t>“出版+文创”引领下的“创意书籍设计项目教学包”研究</t>
  </si>
  <si>
    <t>吴茜</t>
  </si>
  <si>
    <t>“赛、教、学、岗”四位一体的平面广告设计课程教学改革与实践</t>
  </si>
  <si>
    <t>任伟</t>
  </si>
  <si>
    <t>摄影专业课程教学模式研究与实践</t>
  </si>
  <si>
    <t>王朝辉</t>
  </si>
  <si>
    <t>“非遗+数字化”书籍项目包的探索研究</t>
  </si>
  <si>
    <t>吴娱</t>
  </si>
  <si>
    <t>“逆设计”思维下的《模型制作》课程教学改革与研究</t>
  </si>
  <si>
    <t>白永亮</t>
  </si>
  <si>
    <t>新农科背景下《园林植物学》课程教学改革研究与实践</t>
  </si>
  <si>
    <t>高阳</t>
  </si>
  <si>
    <t>基于“双创”理念的环境设计专业“毕业设计”课程教学改革研究</t>
  </si>
  <si>
    <t>郭敏</t>
  </si>
  <si>
    <t>“翻转课堂”教学模式在高校软件类课程教学中
的应用探索与实践 —— 以《三维空间场景》课程为例</t>
  </si>
  <si>
    <t>韩召阁</t>
  </si>
  <si>
    <t>基于就业导向AI设计软件课程的改革与实施</t>
  </si>
  <si>
    <t>黄维</t>
  </si>
  <si>
    <t>“人工智能”背景下三维造型课程教学改革研究与实践</t>
  </si>
  <si>
    <t>李骁</t>
  </si>
  <si>
    <t>非遗文化融入《公共空间设计》课程教学
研究与实践</t>
  </si>
  <si>
    <t>任航</t>
  </si>
  <si>
    <t>应用型高校设计类课程跨校修读混合式教学实践研究</t>
  </si>
  <si>
    <t>田贞</t>
  </si>
  <si>
    <t>王佩</t>
  </si>
  <si>
    <t>应用型大学创新创业教育与专业教育融合共生的路径研究与实践</t>
  </si>
  <si>
    <t>吴鹏</t>
  </si>
  <si>
    <t>基于“岗位定制”模式下的环境设计专业人才培养研究与探索</t>
  </si>
  <si>
    <t>张晓旭</t>
  </si>
  <si>
    <t>环境行为与心理学课程教学改革研究与实践</t>
  </si>
  <si>
    <t>李洪民</t>
  </si>
  <si>
    <t>应用型大学——教育信息化背景下的课程资源建设与研究</t>
  </si>
  <si>
    <t>赵东华</t>
  </si>
  <si>
    <t>融合背景下校企合作人才培养模式研究</t>
  </si>
  <si>
    <t>付明远</t>
  </si>
  <si>
    <t>政产学研用一体化协同育人模式研究</t>
  </si>
  <si>
    <t>昝薇</t>
  </si>
  <si>
    <t>邰枫</t>
  </si>
  <si>
    <t>数字科技背景下复合型艺术人才培养模式建构与实践</t>
  </si>
  <si>
    <t>吴英剑</t>
  </si>
  <si>
    <t>非遗文化在文创设计课程中的融入策略与实践</t>
  </si>
  <si>
    <t>高冬冬</t>
  </si>
  <si>
    <t>应用型本科翻转课堂教学模式研究</t>
  </si>
  <si>
    <t>刘景宇</t>
  </si>
  <si>
    <t>艺术类课程智慧课堂实践研究——以《实验动画》课程为例</t>
  </si>
  <si>
    <t>孙乐</t>
  </si>
  <si>
    <t>广播电视编导专业实践教学体系优化研究与实践</t>
  </si>
  <si>
    <t>富瑛楠</t>
  </si>
  <si>
    <t>“《纪录片创作实践》项目教学包”的设计、组织与实施</t>
  </si>
  <si>
    <t>金瑾慧</t>
  </si>
  <si>
    <t>新文科背景下应用型本科高校广播电视编导
人才的职业素养与专业能力</t>
  </si>
  <si>
    <t>蔡翔宇</t>
  </si>
  <si>
    <t>李冰</t>
  </si>
  <si>
    <t>《编剧概论》课程教学改革研究与实践</t>
  </si>
  <si>
    <t>孟宪宇</t>
  </si>
  <si>
    <t>《剧本杀创作》项目教学包的设计、组织与实施</t>
  </si>
  <si>
    <t>邹爽</t>
  </si>
  <si>
    <t>《艺术概论》翻转课堂教学模式研究</t>
  </si>
  <si>
    <t>毕艺馨</t>
  </si>
  <si>
    <t>赵婉岑</t>
  </si>
  <si>
    <t>新闻</t>
  </si>
  <si>
    <t>跨校修读课程、学分互认的教学模式研究与实践</t>
  </si>
  <si>
    <t>毛思泽</t>
  </si>
  <si>
    <t>传播学概论跨校修读学分互认教学模式研究与实践</t>
  </si>
  <si>
    <t>朱晓娜</t>
  </si>
  <si>
    <t>《广告设计》课程教学改革研究与实践</t>
  </si>
  <si>
    <t>段金明</t>
  </si>
  <si>
    <t>《电子商务基础与应用》课程教学改革研究与实践</t>
  </si>
  <si>
    <t>郝冰</t>
  </si>
  <si>
    <t>马克思主义新闻观课程教学改革研究与实践</t>
  </si>
  <si>
    <t>黄斯杨</t>
  </si>
  <si>
    <t>新媒体数据分析与应用课程教学改革研究与实践</t>
  </si>
  <si>
    <t>王玲</t>
  </si>
  <si>
    <t>基于红色文化的电脑图文设计课程教学改革与实践研究</t>
  </si>
  <si>
    <t>孙妍</t>
  </si>
  <si>
    <t>教育信息化背景下的课程资源的建设与研究</t>
  </si>
  <si>
    <t>于冰</t>
  </si>
  <si>
    <t>多学科《网页设计与制作》课程项目教学设计研究</t>
  </si>
  <si>
    <t>刘晓楠</t>
  </si>
  <si>
    <t>“辽宁非遗可视化项目教学包”的设计、组织与实施</t>
  </si>
  <si>
    <t>史沫</t>
  </si>
  <si>
    <t>新闻类课程智慧课堂的实践研究</t>
  </si>
  <si>
    <t>孙吉</t>
  </si>
  <si>
    <t>民办高校师资高质量发展推进路径研究</t>
  </si>
  <si>
    <t>曹英梅</t>
  </si>
  <si>
    <t>大学生创业实训平台建设与实践</t>
  </si>
  <si>
    <t>张红</t>
  </si>
  <si>
    <t>翻转课堂教学模式研究</t>
  </si>
  <si>
    <t>王楠</t>
  </si>
  <si>
    <t>新文科建设下文化产业管理专业三二二实践教学模式研究</t>
  </si>
  <si>
    <t>董姝</t>
  </si>
  <si>
    <t>线上、线下、线上线下混合课程建设研究与实践</t>
  </si>
  <si>
    <t>周佳莹</t>
  </si>
  <si>
    <t>《市场调研与预测》课程教学改革研究与实践</t>
  </si>
  <si>
    <t>贾涛</t>
  </si>
  <si>
    <t>“双一流专业”背景下产教融合、协同育人机制研究</t>
  </si>
  <si>
    <t>张岩</t>
  </si>
  <si>
    <t>“数据分析与应用”课程教学改革研究与实践</t>
  </si>
  <si>
    <t>王斌</t>
  </si>
  <si>
    <t>门晓双</t>
  </si>
  <si>
    <t>《电子商务安全基础》课程教学改革研究与实践</t>
  </si>
  <si>
    <t>王卿</t>
  </si>
  <si>
    <t>新文科视域下大数据管理与应用专业建设研究与实践</t>
  </si>
  <si>
    <t>王冬</t>
  </si>
  <si>
    <t>碳中和战略背景下“数据分析”课程教学改革研究与实践</t>
  </si>
  <si>
    <t>李贺</t>
  </si>
  <si>
    <t>《旅游目的地管理》课程教学改革研究与实践</t>
  </si>
  <si>
    <t>刘冰</t>
  </si>
  <si>
    <t>“古籍整理编辑与装帧”项目教学包的设计、组织与实施</t>
  </si>
  <si>
    <t>陈玲玲</t>
  </si>
  <si>
    <t>中华优秀传统文化融入大学英语教学的研究与实践</t>
  </si>
  <si>
    <t>郭鹏</t>
  </si>
  <si>
    <t>基于POA理论的大学英语课程思政教学研究与实践</t>
  </si>
  <si>
    <t>武芳</t>
  </si>
  <si>
    <t>数字化背景下《大学英语》公共课程教学改革
研究与实践</t>
  </si>
  <si>
    <t>张璐</t>
  </si>
  <si>
    <t>智慧课堂在大学英语听说教学中的应用研究</t>
  </si>
  <si>
    <t>赵明非</t>
  </si>
  <si>
    <t>马院</t>
  </si>
  <si>
    <t>应用型大学思政课程建设的研究育实践</t>
  </si>
  <si>
    <t>王晓旭</t>
  </si>
  <si>
    <t>“大思政”背景下的育人机制探索与实践</t>
  </si>
  <si>
    <t>宋博</t>
  </si>
  <si>
    <t>史丛刚</t>
  </si>
  <si>
    <t>民族传统体育文化融入高校体育课程思政的教育价值研究</t>
  </si>
  <si>
    <t>王滨</t>
  </si>
  <si>
    <t>请注意：
1.项目如有变更主持人情况，请不要变动“主持人”一列数据，在“备注”列标明新主持人姓名即可。
2.学院有调整的，也请不要变动“学院”一列数据，在“备注”列标明新学院归属即可。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</si>
</sst>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公文小标宋"/>
      <charset val="134"/>
    </font>
    <font>
      <sz val="14"/>
      <color theme="1"/>
      <name val="仿宋_GB2312"/>
      <charset val="134"/>
    </font>
    <font>
      <sz val="14"/>
      <name val="仿宋_GB2312"/>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lignment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3"/>
  <sheetViews>
    <sheetView tabSelected="1" workbookViewId="0">
      <selection activeCell="L18" sqref="L18"/>
    </sheetView>
  </sheetViews>
  <sheetFormatPr defaultColWidth="9" defaultRowHeight="13.5" outlineLevelCol="6"/>
  <cols>
    <col min="1" max="1" width="6" customWidth="1"/>
    <col min="2" max="2" width="10.75" customWidth="1"/>
    <col min="3" max="3" width="93.375" customWidth="1"/>
    <col min="4" max="4" width="11" customWidth="1"/>
    <col min="5" max="5" width="11.75" customWidth="1"/>
    <col min="6" max="6" width="19.125" customWidth="1"/>
    <col min="7" max="7" width="12.875" customWidth="1"/>
  </cols>
  <sheetData>
    <row r="1" ht="32" customHeight="1" spans="1:7">
      <c r="A1" s="1" t="s">
        <v>0</v>
      </c>
      <c r="B1" s="1"/>
      <c r="C1" s="1"/>
      <c r="D1" s="1"/>
      <c r="E1" s="1"/>
      <c r="F1" s="1"/>
      <c r="G1" s="1"/>
    </row>
    <row r="2" ht="18.75" spans="1:7">
      <c r="A2" s="2" t="s">
        <v>1</v>
      </c>
      <c r="B2" s="2" t="s">
        <v>2</v>
      </c>
      <c r="C2" s="2" t="s">
        <v>3</v>
      </c>
      <c r="D2" s="2" t="s">
        <v>4</v>
      </c>
      <c r="E2" s="2" t="s">
        <v>5</v>
      </c>
      <c r="F2" s="2" t="s">
        <v>6</v>
      </c>
      <c r="G2" s="2" t="s">
        <v>7</v>
      </c>
    </row>
    <row r="3" ht="18.75" spans="1:7">
      <c r="A3" s="2">
        <v>1</v>
      </c>
      <c r="B3" s="2" t="s">
        <v>8</v>
      </c>
      <c r="C3" s="2" t="s">
        <v>9</v>
      </c>
      <c r="D3" s="2" t="s">
        <v>10</v>
      </c>
      <c r="E3" s="2" t="s">
        <v>11</v>
      </c>
      <c r="F3" s="3"/>
      <c r="G3" s="3"/>
    </row>
    <row r="4" ht="18.75" spans="1:7">
      <c r="A4" s="2">
        <v>2</v>
      </c>
      <c r="B4" s="2"/>
      <c r="C4" s="2" t="s">
        <v>12</v>
      </c>
      <c r="D4" s="2" t="s">
        <v>13</v>
      </c>
      <c r="E4" s="2" t="s">
        <v>11</v>
      </c>
      <c r="F4" s="3"/>
      <c r="G4" s="3"/>
    </row>
    <row r="5" ht="18.75" spans="1:7">
      <c r="A5" s="2">
        <v>3</v>
      </c>
      <c r="B5" s="2"/>
      <c r="C5" s="4" t="s">
        <v>14</v>
      </c>
      <c r="D5" s="2" t="s">
        <v>15</v>
      </c>
      <c r="E5" s="2" t="s">
        <v>11</v>
      </c>
      <c r="F5" s="3"/>
      <c r="G5" s="3"/>
    </row>
    <row r="6" ht="18.75" spans="1:7">
      <c r="A6" s="2">
        <v>4</v>
      </c>
      <c r="B6" s="2"/>
      <c r="C6" s="4" t="s">
        <v>16</v>
      </c>
      <c r="D6" s="2" t="s">
        <v>17</v>
      </c>
      <c r="E6" s="2" t="s">
        <v>11</v>
      </c>
      <c r="F6" s="3"/>
      <c r="G6" s="3"/>
    </row>
    <row r="7" ht="18.75" spans="1:7">
      <c r="A7" s="2">
        <v>5</v>
      </c>
      <c r="B7" s="2" t="s">
        <v>18</v>
      </c>
      <c r="C7" s="2" t="s">
        <v>19</v>
      </c>
      <c r="D7" s="2" t="s">
        <v>20</v>
      </c>
      <c r="E7" s="2" t="s">
        <v>11</v>
      </c>
      <c r="F7" s="3"/>
      <c r="G7" s="3"/>
    </row>
    <row r="8" ht="18.75" spans="1:7">
      <c r="A8" s="2">
        <v>6</v>
      </c>
      <c r="B8" s="2"/>
      <c r="C8" s="2" t="s">
        <v>21</v>
      </c>
      <c r="D8" s="2" t="s">
        <v>22</v>
      </c>
      <c r="E8" s="2" t="s">
        <v>11</v>
      </c>
      <c r="F8" s="3"/>
      <c r="G8" s="3"/>
    </row>
    <row r="9" ht="18.75" spans="1:7">
      <c r="A9" s="2">
        <v>7</v>
      </c>
      <c r="B9" s="2"/>
      <c r="C9" s="2" t="s">
        <v>14</v>
      </c>
      <c r="D9" s="2" t="s">
        <v>23</v>
      </c>
      <c r="E9" s="2" t="s">
        <v>11</v>
      </c>
      <c r="F9" s="3"/>
      <c r="G9" s="3"/>
    </row>
    <row r="10" ht="18.75" spans="1:7">
      <c r="A10" s="2">
        <v>8</v>
      </c>
      <c r="B10" s="2"/>
      <c r="C10" s="2" t="s">
        <v>24</v>
      </c>
      <c r="D10" s="2" t="s">
        <v>25</v>
      </c>
      <c r="E10" s="2" t="s">
        <v>11</v>
      </c>
      <c r="F10" s="3"/>
      <c r="G10" s="3"/>
    </row>
    <row r="11" ht="18.75" spans="1:7">
      <c r="A11" s="2">
        <v>9</v>
      </c>
      <c r="B11" s="2"/>
      <c r="C11" s="2" t="s">
        <v>21</v>
      </c>
      <c r="D11" s="2" t="s">
        <v>26</v>
      </c>
      <c r="E11" s="2" t="s">
        <v>11</v>
      </c>
      <c r="F11" s="3"/>
      <c r="G11" s="3"/>
    </row>
    <row r="12" ht="18.75" spans="1:7">
      <c r="A12" s="2">
        <v>10</v>
      </c>
      <c r="B12" s="2"/>
      <c r="C12" s="2" t="s">
        <v>27</v>
      </c>
      <c r="D12" s="2" t="s">
        <v>28</v>
      </c>
      <c r="E12" s="2" t="s">
        <v>11</v>
      </c>
      <c r="F12" s="3"/>
      <c r="G12" s="3"/>
    </row>
    <row r="13" ht="18.75" spans="1:7">
      <c r="A13" s="2">
        <v>11</v>
      </c>
      <c r="B13" s="2" t="s">
        <v>29</v>
      </c>
      <c r="C13" s="2" t="s">
        <v>30</v>
      </c>
      <c r="D13" s="2" t="s">
        <v>31</v>
      </c>
      <c r="E13" s="2" t="s">
        <v>11</v>
      </c>
      <c r="F13" s="3"/>
      <c r="G13" s="3"/>
    </row>
    <row r="14" ht="18.75" spans="1:7">
      <c r="A14" s="2">
        <v>12</v>
      </c>
      <c r="B14" s="2"/>
      <c r="C14" s="2" t="s">
        <v>32</v>
      </c>
      <c r="D14" s="2" t="s">
        <v>33</v>
      </c>
      <c r="E14" s="2" t="s">
        <v>11</v>
      </c>
      <c r="F14" s="3"/>
      <c r="G14" s="3"/>
    </row>
    <row r="15" ht="18.75" spans="1:7">
      <c r="A15" s="2">
        <v>13</v>
      </c>
      <c r="B15" s="2"/>
      <c r="C15" s="2" t="s">
        <v>34</v>
      </c>
      <c r="D15" s="2" t="s">
        <v>35</v>
      </c>
      <c r="E15" s="2" t="s">
        <v>11</v>
      </c>
      <c r="F15" s="3"/>
      <c r="G15" s="3"/>
    </row>
    <row r="16" ht="18.75" spans="1:7">
      <c r="A16" s="2">
        <v>14</v>
      </c>
      <c r="B16" s="2" t="s">
        <v>36</v>
      </c>
      <c r="C16" s="2" t="s">
        <v>37</v>
      </c>
      <c r="D16" s="2" t="s">
        <v>38</v>
      </c>
      <c r="E16" s="2" t="s">
        <v>11</v>
      </c>
      <c r="F16" s="3"/>
      <c r="G16" s="3"/>
    </row>
    <row r="17" ht="18.75" spans="1:7">
      <c r="A17" s="2">
        <v>15</v>
      </c>
      <c r="B17" s="2"/>
      <c r="C17" s="2" t="s">
        <v>9</v>
      </c>
      <c r="D17" s="2" t="s">
        <v>39</v>
      </c>
      <c r="E17" s="2" t="s">
        <v>11</v>
      </c>
      <c r="F17" s="3"/>
      <c r="G17" s="3"/>
    </row>
    <row r="18" ht="18.75" spans="1:7">
      <c r="A18" s="2">
        <v>16</v>
      </c>
      <c r="B18" s="2"/>
      <c r="C18" s="2" t="s">
        <v>21</v>
      </c>
      <c r="D18" s="2" t="s">
        <v>40</v>
      </c>
      <c r="E18" s="2" t="s">
        <v>11</v>
      </c>
      <c r="F18" s="3"/>
      <c r="G18" s="3"/>
    </row>
    <row r="19" ht="18.75" spans="1:7">
      <c r="A19" s="2">
        <v>17</v>
      </c>
      <c r="B19" s="2" t="s">
        <v>41</v>
      </c>
      <c r="C19" s="2" t="s">
        <v>42</v>
      </c>
      <c r="D19" s="2" t="s">
        <v>43</v>
      </c>
      <c r="E19" s="2" t="s">
        <v>11</v>
      </c>
      <c r="F19" s="3"/>
      <c r="G19" s="3"/>
    </row>
    <row r="20" ht="18.75" spans="1:7">
      <c r="A20" s="2">
        <v>18</v>
      </c>
      <c r="B20" s="2"/>
      <c r="C20" s="2" t="s">
        <v>44</v>
      </c>
      <c r="D20" s="2" t="s">
        <v>45</v>
      </c>
      <c r="E20" s="2" t="s">
        <v>11</v>
      </c>
      <c r="F20" s="3"/>
      <c r="G20" s="3"/>
    </row>
    <row r="21" ht="18.75" spans="1:7">
      <c r="A21" s="2">
        <v>19</v>
      </c>
      <c r="B21" s="2" t="s">
        <v>46</v>
      </c>
      <c r="C21" s="2" t="s">
        <v>47</v>
      </c>
      <c r="D21" s="2" t="s">
        <v>48</v>
      </c>
      <c r="E21" s="2" t="s">
        <v>11</v>
      </c>
      <c r="F21" s="3"/>
      <c r="G21" s="3"/>
    </row>
    <row r="22" ht="18.75" spans="1:7">
      <c r="A22" s="2">
        <v>20</v>
      </c>
      <c r="B22" s="2" t="s">
        <v>49</v>
      </c>
      <c r="C22" s="2" t="s">
        <v>50</v>
      </c>
      <c r="D22" s="2" t="s">
        <v>51</v>
      </c>
      <c r="E22" s="2" t="s">
        <v>11</v>
      </c>
      <c r="F22" s="3"/>
      <c r="G22" s="3"/>
    </row>
    <row r="23" ht="18.75" spans="1:7">
      <c r="A23" s="2">
        <v>1</v>
      </c>
      <c r="B23" s="2" t="s">
        <v>8</v>
      </c>
      <c r="C23" s="2" t="s">
        <v>52</v>
      </c>
      <c r="D23" s="2" t="s">
        <v>53</v>
      </c>
      <c r="E23" s="2" t="s">
        <v>54</v>
      </c>
      <c r="F23" s="3"/>
      <c r="G23" s="3"/>
    </row>
    <row r="24" ht="18.75" spans="1:7">
      <c r="A24" s="2">
        <v>2</v>
      </c>
      <c r="B24" s="2"/>
      <c r="C24" s="2" t="s">
        <v>55</v>
      </c>
      <c r="D24" s="2" t="s">
        <v>56</v>
      </c>
      <c r="E24" s="2" t="s">
        <v>54</v>
      </c>
      <c r="F24" s="3"/>
      <c r="G24" s="3"/>
    </row>
    <row r="25" ht="18.75" spans="1:7">
      <c r="A25" s="2">
        <v>3</v>
      </c>
      <c r="B25" s="2"/>
      <c r="C25" s="2" t="s">
        <v>57</v>
      </c>
      <c r="D25" s="2" t="s">
        <v>58</v>
      </c>
      <c r="E25" s="2" t="s">
        <v>54</v>
      </c>
      <c r="F25" s="3"/>
      <c r="G25" s="3"/>
    </row>
    <row r="26" ht="18.75" spans="1:7">
      <c r="A26" s="2">
        <v>4</v>
      </c>
      <c r="B26" s="2"/>
      <c r="C26" s="2" t="s">
        <v>59</v>
      </c>
      <c r="D26" s="2" t="s">
        <v>60</v>
      </c>
      <c r="E26" s="2" t="s">
        <v>54</v>
      </c>
      <c r="F26" s="3"/>
      <c r="G26" s="3"/>
    </row>
    <row r="27" ht="18.75" spans="1:7">
      <c r="A27" s="2">
        <v>5</v>
      </c>
      <c r="B27" s="2"/>
      <c r="C27" s="2" t="s">
        <v>61</v>
      </c>
      <c r="D27" s="2" t="s">
        <v>62</v>
      </c>
      <c r="E27" s="2" t="s">
        <v>54</v>
      </c>
      <c r="F27" s="3"/>
      <c r="G27" s="3"/>
    </row>
    <row r="28" ht="18.75" spans="1:7">
      <c r="A28" s="2">
        <v>6</v>
      </c>
      <c r="B28" s="2"/>
      <c r="C28" s="2" t="s">
        <v>63</v>
      </c>
      <c r="D28" s="2" t="s">
        <v>64</v>
      </c>
      <c r="E28" s="2" t="s">
        <v>54</v>
      </c>
      <c r="F28" s="3"/>
      <c r="G28" s="3"/>
    </row>
    <row r="29" ht="18.75" spans="1:7">
      <c r="A29" s="2">
        <v>7</v>
      </c>
      <c r="B29" s="2"/>
      <c r="C29" s="2" t="s">
        <v>65</v>
      </c>
      <c r="D29" s="2" t="s">
        <v>66</v>
      </c>
      <c r="E29" s="2" t="s">
        <v>54</v>
      </c>
      <c r="F29" s="3"/>
      <c r="G29" s="3"/>
    </row>
    <row r="30" ht="18.75" spans="1:7">
      <c r="A30" s="2">
        <v>8</v>
      </c>
      <c r="B30" s="2"/>
      <c r="C30" s="2" t="s">
        <v>14</v>
      </c>
      <c r="D30" s="2" t="s">
        <v>67</v>
      </c>
      <c r="E30" s="2" t="s">
        <v>54</v>
      </c>
      <c r="F30" s="3"/>
      <c r="G30" s="3"/>
    </row>
    <row r="31" ht="18.75" spans="1:7">
      <c r="A31" s="2">
        <v>9</v>
      </c>
      <c r="B31" s="2"/>
      <c r="C31" s="2" t="s">
        <v>14</v>
      </c>
      <c r="D31" s="2" t="s">
        <v>68</v>
      </c>
      <c r="E31" s="2" t="s">
        <v>54</v>
      </c>
      <c r="F31" s="3"/>
      <c r="G31" s="3"/>
    </row>
    <row r="32" ht="42" customHeight="1" spans="1:7">
      <c r="A32" s="2">
        <v>10</v>
      </c>
      <c r="B32" s="2"/>
      <c r="C32" s="5" t="s">
        <v>69</v>
      </c>
      <c r="D32" s="2" t="s">
        <v>70</v>
      </c>
      <c r="E32" s="2" t="s">
        <v>54</v>
      </c>
      <c r="F32" s="3"/>
      <c r="G32" s="3"/>
    </row>
    <row r="33" ht="18.75" spans="1:7">
      <c r="A33" s="2">
        <v>11</v>
      </c>
      <c r="B33" s="2"/>
      <c r="C33" s="2" t="s">
        <v>71</v>
      </c>
      <c r="D33" s="2" t="s">
        <v>72</v>
      </c>
      <c r="E33" s="2" t="s">
        <v>54</v>
      </c>
      <c r="F33" s="3"/>
      <c r="G33" s="3"/>
    </row>
    <row r="34" ht="18.75" spans="1:7">
      <c r="A34" s="2">
        <v>12</v>
      </c>
      <c r="B34" s="2"/>
      <c r="C34" s="2" t="s">
        <v>73</v>
      </c>
      <c r="D34" s="2" t="s">
        <v>74</v>
      </c>
      <c r="E34" s="2" t="s">
        <v>54</v>
      </c>
      <c r="F34" s="3"/>
      <c r="G34" s="3"/>
    </row>
    <row r="35" ht="18.75" spans="1:7">
      <c r="A35" s="2">
        <v>13</v>
      </c>
      <c r="B35" s="2"/>
      <c r="C35" s="2" t="s">
        <v>75</v>
      </c>
      <c r="D35" s="2" t="s">
        <v>76</v>
      </c>
      <c r="E35" s="2" t="s">
        <v>54</v>
      </c>
      <c r="F35" s="3"/>
      <c r="G35" s="3"/>
    </row>
    <row r="36" ht="18.75" spans="1:7">
      <c r="A36" s="2">
        <v>14</v>
      </c>
      <c r="B36" s="2"/>
      <c r="C36" s="2" t="s">
        <v>77</v>
      </c>
      <c r="D36" s="2" t="s">
        <v>78</v>
      </c>
      <c r="E36" s="2" t="s">
        <v>54</v>
      </c>
      <c r="F36" s="3"/>
      <c r="G36" s="3"/>
    </row>
    <row r="37" ht="18.75" spans="1:7">
      <c r="A37" s="2">
        <v>15</v>
      </c>
      <c r="B37" s="2"/>
      <c r="C37" s="2" t="s">
        <v>79</v>
      </c>
      <c r="D37" s="2" t="s">
        <v>80</v>
      </c>
      <c r="E37" s="2" t="s">
        <v>54</v>
      </c>
      <c r="F37" s="3"/>
      <c r="G37" s="3"/>
    </row>
    <row r="38" ht="18.75" spans="1:7">
      <c r="A38" s="2">
        <v>16</v>
      </c>
      <c r="B38" s="2"/>
      <c r="C38" s="2" t="s">
        <v>81</v>
      </c>
      <c r="D38" s="2" t="s">
        <v>82</v>
      </c>
      <c r="E38" s="2" t="s">
        <v>54</v>
      </c>
      <c r="F38" s="3"/>
      <c r="G38" s="3"/>
    </row>
    <row r="39" ht="18.75" spans="1:7">
      <c r="A39" s="2">
        <v>17</v>
      </c>
      <c r="B39" s="2"/>
      <c r="C39" s="2" t="s">
        <v>83</v>
      </c>
      <c r="D39" s="2" t="s">
        <v>84</v>
      </c>
      <c r="E39" s="2" t="s">
        <v>54</v>
      </c>
      <c r="F39" s="3"/>
      <c r="G39" s="3"/>
    </row>
    <row r="40" ht="18.75" spans="1:7">
      <c r="A40" s="2">
        <v>18</v>
      </c>
      <c r="B40" s="2"/>
      <c r="C40" s="2" t="s">
        <v>85</v>
      </c>
      <c r="D40" s="2" t="s">
        <v>86</v>
      </c>
      <c r="E40" s="2" t="s">
        <v>54</v>
      </c>
      <c r="F40" s="3"/>
      <c r="G40" s="3"/>
    </row>
    <row r="41" ht="18.75" spans="1:7">
      <c r="A41" s="2">
        <v>19</v>
      </c>
      <c r="B41" s="2" t="s">
        <v>46</v>
      </c>
      <c r="C41" s="2" t="s">
        <v>87</v>
      </c>
      <c r="D41" s="2" t="s">
        <v>88</v>
      </c>
      <c r="E41" s="2" t="s">
        <v>54</v>
      </c>
      <c r="F41" s="3"/>
      <c r="G41" s="3"/>
    </row>
    <row r="42" ht="18.75" spans="1:7">
      <c r="A42" s="2">
        <v>20</v>
      </c>
      <c r="B42" s="2"/>
      <c r="C42" s="2" t="s">
        <v>89</v>
      </c>
      <c r="D42" s="2" t="s">
        <v>90</v>
      </c>
      <c r="E42" s="2" t="s">
        <v>54</v>
      </c>
      <c r="F42" s="3"/>
      <c r="G42" s="3"/>
    </row>
    <row r="43" ht="18.75" spans="1:7">
      <c r="A43" s="2">
        <v>21</v>
      </c>
      <c r="B43" s="2"/>
      <c r="C43" s="2" t="s">
        <v>91</v>
      </c>
      <c r="D43" s="2" t="s">
        <v>92</v>
      </c>
      <c r="E43" s="2" t="s">
        <v>54</v>
      </c>
      <c r="F43" s="3"/>
      <c r="G43" s="3"/>
    </row>
    <row r="44" ht="37.5" spans="1:7">
      <c r="A44" s="2">
        <v>22</v>
      </c>
      <c r="B44" s="2"/>
      <c r="C44" s="5" t="s">
        <v>93</v>
      </c>
      <c r="D44" s="2" t="s">
        <v>94</v>
      </c>
      <c r="E44" s="2" t="s">
        <v>54</v>
      </c>
      <c r="F44" s="3"/>
      <c r="G44" s="3"/>
    </row>
    <row r="45" ht="18.75" spans="1:7">
      <c r="A45" s="2">
        <v>23</v>
      </c>
      <c r="B45" s="2"/>
      <c r="C45" s="2" t="s">
        <v>95</v>
      </c>
      <c r="D45" s="2" t="s">
        <v>96</v>
      </c>
      <c r="E45" s="2" t="s">
        <v>54</v>
      </c>
      <c r="F45" s="3"/>
      <c r="G45" s="3"/>
    </row>
    <row r="46" ht="18.75" spans="1:7">
      <c r="A46" s="2">
        <v>24</v>
      </c>
      <c r="B46" s="2"/>
      <c r="C46" s="2" t="s">
        <v>97</v>
      </c>
      <c r="D46" s="2" t="s">
        <v>98</v>
      </c>
      <c r="E46" s="2" t="s">
        <v>54</v>
      </c>
      <c r="F46" s="3"/>
      <c r="G46" s="3"/>
    </row>
    <row r="47" ht="18.75" spans="1:7">
      <c r="A47" s="2">
        <v>25</v>
      </c>
      <c r="B47" s="2"/>
      <c r="C47" s="2" t="s">
        <v>99</v>
      </c>
      <c r="D47" s="2" t="s">
        <v>100</v>
      </c>
      <c r="E47" s="2" t="s">
        <v>54</v>
      </c>
      <c r="F47" s="3"/>
      <c r="G47" s="3"/>
    </row>
    <row r="48" ht="18.75" spans="1:7">
      <c r="A48" s="2">
        <v>26</v>
      </c>
      <c r="B48" s="2"/>
      <c r="C48" s="2" t="s">
        <v>101</v>
      </c>
      <c r="D48" s="2" t="s">
        <v>102</v>
      </c>
      <c r="E48" s="2" t="s">
        <v>54</v>
      </c>
      <c r="F48" s="3"/>
      <c r="G48" s="3"/>
    </row>
    <row r="49" ht="18.75" spans="1:7">
      <c r="A49" s="2">
        <v>27</v>
      </c>
      <c r="B49" s="2"/>
      <c r="C49" s="2" t="s">
        <v>42</v>
      </c>
      <c r="D49" s="2" t="s">
        <v>103</v>
      </c>
      <c r="E49" s="2" t="s">
        <v>54</v>
      </c>
      <c r="F49" s="3"/>
      <c r="G49" s="3"/>
    </row>
    <row r="50" ht="18.75" spans="1:7">
      <c r="A50" s="2">
        <v>28</v>
      </c>
      <c r="B50" s="2"/>
      <c r="C50" s="2" t="s">
        <v>104</v>
      </c>
      <c r="D50" s="2" t="s">
        <v>105</v>
      </c>
      <c r="E50" s="2" t="s">
        <v>54</v>
      </c>
      <c r="F50" s="3"/>
      <c r="G50" s="3"/>
    </row>
    <row r="51" ht="18.75" spans="1:7">
      <c r="A51" s="2">
        <v>29</v>
      </c>
      <c r="B51" s="2"/>
      <c r="C51" s="2" t="s">
        <v>106</v>
      </c>
      <c r="D51" s="2" t="s">
        <v>107</v>
      </c>
      <c r="E51" s="2" t="s">
        <v>54</v>
      </c>
      <c r="F51" s="3"/>
      <c r="G51" s="3"/>
    </row>
    <row r="52" ht="18.75" spans="1:7">
      <c r="A52" s="2">
        <v>30</v>
      </c>
      <c r="B52" s="2"/>
      <c r="C52" s="2" t="s">
        <v>108</v>
      </c>
      <c r="D52" s="2" t="s">
        <v>109</v>
      </c>
      <c r="E52" s="2" t="s">
        <v>54</v>
      </c>
      <c r="F52" s="3"/>
      <c r="G52" s="3"/>
    </row>
    <row r="53" ht="18.75" spans="1:7">
      <c r="A53" s="2">
        <v>31</v>
      </c>
      <c r="B53" s="2"/>
      <c r="C53" s="2" t="s">
        <v>110</v>
      </c>
      <c r="D53" s="2" t="s">
        <v>111</v>
      </c>
      <c r="E53" s="2" t="s">
        <v>54</v>
      </c>
      <c r="F53" s="3"/>
      <c r="G53" s="3"/>
    </row>
    <row r="54" ht="18.75" spans="1:7">
      <c r="A54" s="2">
        <v>32</v>
      </c>
      <c r="B54" s="2"/>
      <c r="C54" s="2" t="s">
        <v>112</v>
      </c>
      <c r="D54" s="2" t="s">
        <v>113</v>
      </c>
      <c r="E54" s="2" t="s">
        <v>54</v>
      </c>
      <c r="F54" s="3"/>
      <c r="G54" s="3"/>
    </row>
    <row r="55" ht="18.75" spans="1:7">
      <c r="A55" s="2">
        <v>33</v>
      </c>
      <c r="B55" s="2"/>
      <c r="C55" s="2" t="s">
        <v>114</v>
      </c>
      <c r="D55" s="2" t="s">
        <v>115</v>
      </c>
      <c r="E55" s="2" t="s">
        <v>54</v>
      </c>
      <c r="F55" s="3"/>
      <c r="G55" s="3"/>
    </row>
    <row r="56" ht="18.75" spans="1:7">
      <c r="A56" s="2">
        <v>34</v>
      </c>
      <c r="B56" s="2"/>
      <c r="C56" s="5" t="s">
        <v>42</v>
      </c>
      <c r="D56" s="2" t="s">
        <v>116</v>
      </c>
      <c r="E56" s="2" t="s">
        <v>54</v>
      </c>
      <c r="F56" s="3"/>
      <c r="G56" s="3"/>
    </row>
    <row r="57" ht="18.75" spans="1:7">
      <c r="A57" s="2">
        <v>35</v>
      </c>
      <c r="B57" s="2" t="s">
        <v>18</v>
      </c>
      <c r="C57" s="2" t="s">
        <v>117</v>
      </c>
      <c r="D57" s="2" t="s">
        <v>118</v>
      </c>
      <c r="E57" s="2" t="s">
        <v>54</v>
      </c>
      <c r="F57" s="3"/>
      <c r="G57" s="3"/>
    </row>
    <row r="58" ht="18.75" spans="1:7">
      <c r="A58" s="2">
        <v>36</v>
      </c>
      <c r="B58" s="2"/>
      <c r="C58" s="2" t="s">
        <v>119</v>
      </c>
      <c r="D58" s="2" t="s">
        <v>120</v>
      </c>
      <c r="E58" s="2" t="s">
        <v>54</v>
      </c>
      <c r="F58" s="3"/>
      <c r="G58" s="3"/>
    </row>
    <row r="59" ht="18.75" spans="1:7">
      <c r="A59" s="2">
        <v>37</v>
      </c>
      <c r="B59" s="2"/>
      <c r="C59" s="2" t="s">
        <v>121</v>
      </c>
      <c r="D59" s="2" t="s">
        <v>122</v>
      </c>
      <c r="E59" s="2" t="s">
        <v>54</v>
      </c>
      <c r="F59" s="3"/>
      <c r="G59" s="3"/>
    </row>
    <row r="60" ht="18.75" spans="1:7">
      <c r="A60" s="2">
        <v>38</v>
      </c>
      <c r="B60" s="2"/>
      <c r="C60" s="2" t="s">
        <v>123</v>
      </c>
      <c r="D60" s="2" t="s">
        <v>124</v>
      </c>
      <c r="E60" s="2" t="s">
        <v>54</v>
      </c>
      <c r="F60" s="3"/>
      <c r="G60" s="3"/>
    </row>
    <row r="61" ht="18.75" spans="1:7">
      <c r="A61" s="2">
        <v>39</v>
      </c>
      <c r="B61" s="2" t="s">
        <v>49</v>
      </c>
      <c r="C61" s="2" t="s">
        <v>125</v>
      </c>
      <c r="D61" s="2" t="s">
        <v>126</v>
      </c>
      <c r="E61" s="2" t="s">
        <v>54</v>
      </c>
      <c r="F61" s="3"/>
      <c r="G61" s="3"/>
    </row>
    <row r="62" ht="18.75" spans="1:7">
      <c r="A62" s="2">
        <v>40</v>
      </c>
      <c r="B62" s="2"/>
      <c r="C62" s="2" t="s">
        <v>127</v>
      </c>
      <c r="D62" s="2" t="s">
        <v>128</v>
      </c>
      <c r="E62" s="2" t="s">
        <v>54</v>
      </c>
      <c r="F62" s="3"/>
      <c r="G62" s="3"/>
    </row>
    <row r="63" ht="18.75" spans="1:7">
      <c r="A63" s="2">
        <v>41</v>
      </c>
      <c r="B63" s="2"/>
      <c r="C63" s="2" t="s">
        <v>21</v>
      </c>
      <c r="D63" s="2" t="s">
        <v>22</v>
      </c>
      <c r="E63" s="2" t="s">
        <v>54</v>
      </c>
      <c r="F63" s="3"/>
      <c r="G63" s="3"/>
    </row>
    <row r="64" ht="18.75" spans="1:7">
      <c r="A64" s="2">
        <v>42</v>
      </c>
      <c r="B64" s="2"/>
      <c r="C64" s="2" t="s">
        <v>129</v>
      </c>
      <c r="D64" s="2" t="s">
        <v>130</v>
      </c>
      <c r="E64" s="2" t="s">
        <v>54</v>
      </c>
      <c r="F64" s="3"/>
      <c r="G64" s="3"/>
    </row>
    <row r="65" ht="18.75" spans="1:7">
      <c r="A65" s="2">
        <v>43</v>
      </c>
      <c r="B65" s="2"/>
      <c r="C65" s="2" t="s">
        <v>14</v>
      </c>
      <c r="D65" s="2" t="s">
        <v>131</v>
      </c>
      <c r="E65" s="2" t="s">
        <v>54</v>
      </c>
      <c r="F65" s="3"/>
      <c r="G65" s="3"/>
    </row>
    <row r="66" ht="18.75" spans="1:7">
      <c r="A66" s="2">
        <v>44</v>
      </c>
      <c r="B66" s="2"/>
      <c r="C66" s="2" t="s">
        <v>132</v>
      </c>
      <c r="D66" s="2" t="s">
        <v>133</v>
      </c>
      <c r="E66" s="2" t="s">
        <v>54</v>
      </c>
      <c r="F66" s="3"/>
      <c r="G66" s="3"/>
    </row>
    <row r="67" ht="18.75" spans="1:7">
      <c r="A67" s="2">
        <v>45</v>
      </c>
      <c r="B67" s="2"/>
      <c r="C67" s="2" t="s">
        <v>134</v>
      </c>
      <c r="D67" s="2" t="s">
        <v>135</v>
      </c>
      <c r="E67" s="2" t="s">
        <v>54</v>
      </c>
      <c r="F67" s="3"/>
      <c r="G67" s="3"/>
    </row>
    <row r="68" ht="18.75" spans="1:7">
      <c r="A68" s="2">
        <v>46</v>
      </c>
      <c r="B68" s="2"/>
      <c r="C68" s="2" t="s">
        <v>136</v>
      </c>
      <c r="D68" s="2" t="s">
        <v>137</v>
      </c>
      <c r="E68" s="2" t="s">
        <v>54</v>
      </c>
      <c r="F68" s="3"/>
      <c r="G68" s="3"/>
    </row>
    <row r="69" ht="18.75" spans="1:7">
      <c r="A69" s="2">
        <v>47</v>
      </c>
      <c r="B69" s="2"/>
      <c r="C69" s="2" t="s">
        <v>21</v>
      </c>
      <c r="D69" s="2" t="s">
        <v>138</v>
      </c>
      <c r="E69" s="2" t="s">
        <v>54</v>
      </c>
      <c r="F69" s="3"/>
      <c r="G69" s="3"/>
    </row>
    <row r="70" ht="18.75" spans="1:7">
      <c r="A70" s="2">
        <v>48</v>
      </c>
      <c r="B70" s="2" t="s">
        <v>139</v>
      </c>
      <c r="C70" s="2" t="s">
        <v>140</v>
      </c>
      <c r="D70" s="2" t="s">
        <v>141</v>
      </c>
      <c r="E70" s="2" t="s">
        <v>54</v>
      </c>
      <c r="F70" s="3"/>
      <c r="G70" s="3"/>
    </row>
    <row r="71" ht="18.75" spans="1:7">
      <c r="A71" s="2">
        <v>49</v>
      </c>
      <c r="B71" s="2"/>
      <c r="C71" s="2" t="s">
        <v>142</v>
      </c>
      <c r="D71" s="2" t="s">
        <v>143</v>
      </c>
      <c r="E71" s="2" t="s">
        <v>54</v>
      </c>
      <c r="F71" s="3"/>
      <c r="G71" s="3"/>
    </row>
    <row r="72" ht="18.75" spans="1:7">
      <c r="A72" s="2">
        <v>50</v>
      </c>
      <c r="B72" s="2"/>
      <c r="C72" s="2" t="s">
        <v>144</v>
      </c>
      <c r="D72" s="2" t="s">
        <v>145</v>
      </c>
      <c r="E72" s="2" t="s">
        <v>54</v>
      </c>
      <c r="F72" s="3"/>
      <c r="G72" s="3"/>
    </row>
    <row r="73" ht="18.75" spans="1:7">
      <c r="A73" s="2">
        <v>51</v>
      </c>
      <c r="B73" s="2"/>
      <c r="C73" s="2" t="s">
        <v>146</v>
      </c>
      <c r="D73" s="2" t="s">
        <v>147</v>
      </c>
      <c r="E73" s="2" t="s">
        <v>54</v>
      </c>
      <c r="F73" s="3"/>
      <c r="G73" s="3"/>
    </row>
    <row r="74" ht="18.75" spans="1:7">
      <c r="A74" s="2">
        <v>52</v>
      </c>
      <c r="B74" s="2"/>
      <c r="C74" s="2" t="s">
        <v>148</v>
      </c>
      <c r="D74" s="2" t="s">
        <v>149</v>
      </c>
      <c r="E74" s="2" t="s">
        <v>54</v>
      </c>
      <c r="F74" s="3"/>
      <c r="G74" s="3"/>
    </row>
    <row r="75" ht="18.75" spans="1:7">
      <c r="A75" s="2">
        <v>53</v>
      </c>
      <c r="B75" s="2"/>
      <c r="C75" s="2" t="s">
        <v>150</v>
      </c>
      <c r="D75" s="2" t="s">
        <v>151</v>
      </c>
      <c r="E75" s="2" t="s">
        <v>54</v>
      </c>
      <c r="F75" s="3"/>
      <c r="G75" s="3"/>
    </row>
    <row r="76" ht="18.75" spans="1:7">
      <c r="A76" s="2">
        <v>54</v>
      </c>
      <c r="B76" s="2"/>
      <c r="C76" s="2" t="s">
        <v>152</v>
      </c>
      <c r="D76" s="6" t="s">
        <v>153</v>
      </c>
      <c r="E76" s="2" t="s">
        <v>54</v>
      </c>
      <c r="F76" s="3"/>
      <c r="G76" s="3"/>
    </row>
    <row r="77" ht="18.75" spans="1:7">
      <c r="A77" s="2">
        <v>55</v>
      </c>
      <c r="B77" s="2"/>
      <c r="C77" s="2" t="s">
        <v>154</v>
      </c>
      <c r="D77" s="6" t="s">
        <v>155</v>
      </c>
      <c r="E77" s="2" t="s">
        <v>54</v>
      </c>
      <c r="F77" s="3"/>
      <c r="G77" s="3"/>
    </row>
    <row r="78" ht="18.75" spans="1:7">
      <c r="A78" s="2">
        <v>56</v>
      </c>
      <c r="B78" s="2"/>
      <c r="C78" s="2" t="s">
        <v>156</v>
      </c>
      <c r="D78" s="2" t="s">
        <v>157</v>
      </c>
      <c r="E78" s="2" t="s">
        <v>54</v>
      </c>
      <c r="F78" s="3"/>
      <c r="G78" s="3"/>
    </row>
    <row r="79" ht="18.75" spans="1:7">
      <c r="A79" s="2">
        <v>57</v>
      </c>
      <c r="B79" s="2"/>
      <c r="C79" s="2" t="s">
        <v>158</v>
      </c>
      <c r="D79" s="2" t="s">
        <v>159</v>
      </c>
      <c r="E79" s="2" t="s">
        <v>54</v>
      </c>
      <c r="F79" s="3"/>
      <c r="G79" s="3"/>
    </row>
    <row r="80" ht="18.75" spans="1:7">
      <c r="A80" s="2">
        <v>58</v>
      </c>
      <c r="B80" s="2"/>
      <c r="C80" s="2" t="s">
        <v>160</v>
      </c>
      <c r="D80" s="2" t="s">
        <v>161</v>
      </c>
      <c r="E80" s="2" t="s">
        <v>54</v>
      </c>
      <c r="F80" s="3"/>
      <c r="G80" s="3"/>
    </row>
    <row r="81" ht="18.75" spans="1:7">
      <c r="A81" s="2">
        <v>59</v>
      </c>
      <c r="B81" s="2"/>
      <c r="C81" s="2" t="s">
        <v>162</v>
      </c>
      <c r="D81" s="2" t="s">
        <v>163</v>
      </c>
      <c r="E81" s="2" t="s">
        <v>54</v>
      </c>
      <c r="F81" s="3"/>
      <c r="G81" s="3"/>
    </row>
    <row r="82" ht="18.75" spans="1:7">
      <c r="A82" s="2">
        <v>60</v>
      </c>
      <c r="B82" s="2" t="s">
        <v>29</v>
      </c>
      <c r="C82" s="2" t="s">
        <v>164</v>
      </c>
      <c r="D82" s="2" t="s">
        <v>165</v>
      </c>
      <c r="E82" s="2" t="s">
        <v>54</v>
      </c>
      <c r="F82" s="3"/>
      <c r="G82" s="3"/>
    </row>
    <row r="83" ht="18.75" spans="1:7">
      <c r="A83" s="2">
        <v>61</v>
      </c>
      <c r="B83" s="2"/>
      <c r="C83" s="2" t="s">
        <v>166</v>
      </c>
      <c r="D83" s="2" t="s">
        <v>167</v>
      </c>
      <c r="E83" s="2" t="s">
        <v>54</v>
      </c>
      <c r="F83" s="3"/>
      <c r="G83" s="3"/>
    </row>
    <row r="84" ht="18.75" spans="1:7">
      <c r="A84" s="2">
        <v>62</v>
      </c>
      <c r="B84" s="2"/>
      <c r="C84" s="2" t="s">
        <v>168</v>
      </c>
      <c r="D84" s="2" t="s">
        <v>169</v>
      </c>
      <c r="E84" s="2" t="s">
        <v>54</v>
      </c>
      <c r="F84" s="3"/>
      <c r="G84" s="3"/>
    </row>
    <row r="85" ht="18.75" spans="1:7">
      <c r="A85" s="2">
        <v>63</v>
      </c>
      <c r="B85" s="2"/>
      <c r="C85" s="2" t="s">
        <v>170</v>
      </c>
      <c r="D85" s="2" t="s">
        <v>171</v>
      </c>
      <c r="E85" s="2" t="s">
        <v>54</v>
      </c>
      <c r="F85" s="3"/>
      <c r="G85" s="3"/>
    </row>
    <row r="86" ht="18.75" spans="1:7">
      <c r="A86" s="2">
        <v>64</v>
      </c>
      <c r="B86" s="2"/>
      <c r="C86" s="2" t="s">
        <v>172</v>
      </c>
      <c r="D86" s="2" t="s">
        <v>173</v>
      </c>
      <c r="E86" s="2" t="s">
        <v>54</v>
      </c>
      <c r="F86" s="3"/>
      <c r="G86" s="3"/>
    </row>
    <row r="87" ht="18.75" spans="1:7">
      <c r="A87" s="2">
        <v>65</v>
      </c>
      <c r="B87" s="2"/>
      <c r="C87" s="2" t="s">
        <v>174</v>
      </c>
      <c r="D87" s="2" t="s">
        <v>175</v>
      </c>
      <c r="E87" s="2" t="s">
        <v>54</v>
      </c>
      <c r="F87" s="3"/>
      <c r="G87" s="3"/>
    </row>
    <row r="88" ht="18.75" spans="1:7">
      <c r="A88" s="2">
        <v>66</v>
      </c>
      <c r="B88" s="2"/>
      <c r="C88" s="2" t="s">
        <v>176</v>
      </c>
      <c r="D88" s="2" t="s">
        <v>177</v>
      </c>
      <c r="E88" s="2" t="s">
        <v>54</v>
      </c>
      <c r="F88" s="3"/>
      <c r="G88" s="3"/>
    </row>
    <row r="89" ht="18.75" spans="1:7">
      <c r="A89" s="2">
        <v>67</v>
      </c>
      <c r="B89" s="2"/>
      <c r="C89" s="2" t="s">
        <v>154</v>
      </c>
      <c r="D89" s="2" t="s">
        <v>178</v>
      </c>
      <c r="E89" s="2" t="s">
        <v>54</v>
      </c>
      <c r="F89" s="3"/>
      <c r="G89" s="3"/>
    </row>
    <row r="90" ht="18.75" spans="1:7">
      <c r="A90" s="2">
        <v>68</v>
      </c>
      <c r="B90" s="2"/>
      <c r="C90" s="2" t="s">
        <v>179</v>
      </c>
      <c r="D90" s="2" t="s">
        <v>180</v>
      </c>
      <c r="E90" s="2" t="s">
        <v>54</v>
      </c>
      <c r="F90" s="3"/>
      <c r="G90" s="3"/>
    </row>
    <row r="91" ht="18.75" spans="1:7">
      <c r="A91" s="2">
        <v>69</v>
      </c>
      <c r="B91" s="2"/>
      <c r="C91" s="6" t="s">
        <v>181</v>
      </c>
      <c r="D91" s="6" t="s">
        <v>182</v>
      </c>
      <c r="E91" s="2" t="s">
        <v>54</v>
      </c>
      <c r="F91" s="3"/>
      <c r="G91" s="3"/>
    </row>
    <row r="92" ht="18.75" spans="1:7">
      <c r="A92" s="2">
        <v>70</v>
      </c>
      <c r="B92" s="2"/>
      <c r="C92" s="2" t="s">
        <v>183</v>
      </c>
      <c r="D92" s="2" t="s">
        <v>184</v>
      </c>
      <c r="E92" s="2" t="s">
        <v>54</v>
      </c>
      <c r="F92" s="3"/>
      <c r="G92" s="3"/>
    </row>
    <row r="93" ht="18.75" spans="1:7">
      <c r="A93" s="2">
        <v>71</v>
      </c>
      <c r="B93" s="2"/>
      <c r="C93" s="2" t="s">
        <v>185</v>
      </c>
      <c r="D93" s="2" t="s">
        <v>186</v>
      </c>
      <c r="E93" s="2" t="s">
        <v>54</v>
      </c>
      <c r="F93" s="3"/>
      <c r="G93" s="3"/>
    </row>
    <row r="94" ht="18.75" spans="1:7">
      <c r="A94" s="2">
        <v>72</v>
      </c>
      <c r="B94" s="2" t="s">
        <v>36</v>
      </c>
      <c r="C94" s="2" t="s">
        <v>187</v>
      </c>
      <c r="D94" s="2" t="s">
        <v>188</v>
      </c>
      <c r="E94" s="2" t="s">
        <v>54</v>
      </c>
      <c r="F94" s="3"/>
      <c r="G94" s="3"/>
    </row>
    <row r="95" ht="18.75" spans="1:7">
      <c r="A95" s="2">
        <v>73</v>
      </c>
      <c r="B95" s="2"/>
      <c r="C95" s="2" t="s">
        <v>189</v>
      </c>
      <c r="D95" s="2" t="s">
        <v>190</v>
      </c>
      <c r="E95" s="2" t="s">
        <v>54</v>
      </c>
      <c r="F95" s="3"/>
      <c r="G95" s="3"/>
    </row>
    <row r="96" ht="18.75" spans="1:7">
      <c r="A96" s="2">
        <v>74</v>
      </c>
      <c r="B96" s="2"/>
      <c r="C96" s="2" t="s">
        <v>191</v>
      </c>
      <c r="D96" s="2" t="s">
        <v>192</v>
      </c>
      <c r="E96" s="2" t="s">
        <v>54</v>
      </c>
      <c r="F96" s="3"/>
      <c r="G96" s="3"/>
    </row>
    <row r="97" ht="18.75" spans="1:7">
      <c r="A97" s="2">
        <v>75</v>
      </c>
      <c r="B97" s="2"/>
      <c r="C97" s="2" t="s">
        <v>193</v>
      </c>
      <c r="D97" s="2" t="s">
        <v>194</v>
      </c>
      <c r="E97" s="2" t="s">
        <v>54</v>
      </c>
      <c r="F97" s="3"/>
      <c r="G97" s="3"/>
    </row>
    <row r="98" ht="18.75" spans="1:7">
      <c r="A98" s="2">
        <v>76</v>
      </c>
      <c r="B98" s="2"/>
      <c r="C98" s="2" t="s">
        <v>195</v>
      </c>
      <c r="D98" s="2" t="s">
        <v>196</v>
      </c>
      <c r="E98" s="2" t="s">
        <v>54</v>
      </c>
      <c r="F98" s="3"/>
      <c r="G98" s="3"/>
    </row>
    <row r="99" ht="18.75" spans="1:7">
      <c r="A99" s="2">
        <v>77</v>
      </c>
      <c r="B99" s="7" t="s">
        <v>197</v>
      </c>
      <c r="C99" s="2" t="s">
        <v>198</v>
      </c>
      <c r="D99" s="2" t="s">
        <v>199</v>
      </c>
      <c r="E99" s="2" t="s">
        <v>54</v>
      </c>
      <c r="F99" s="3"/>
      <c r="G99" s="3"/>
    </row>
    <row r="100" ht="18.75" spans="1:7">
      <c r="A100" s="2">
        <v>78</v>
      </c>
      <c r="B100" s="8"/>
      <c r="C100" s="2" t="s">
        <v>200</v>
      </c>
      <c r="D100" s="2" t="s">
        <v>201</v>
      </c>
      <c r="E100" s="2" t="s">
        <v>54</v>
      </c>
      <c r="F100" s="3"/>
      <c r="G100" s="3"/>
    </row>
    <row r="101" ht="18.75" spans="1:7">
      <c r="A101" s="2">
        <v>79</v>
      </c>
      <c r="B101" s="2" t="s">
        <v>41</v>
      </c>
      <c r="C101" s="2" t="s">
        <v>12</v>
      </c>
      <c r="D101" s="2" t="s">
        <v>202</v>
      </c>
      <c r="E101" s="2" t="s">
        <v>54</v>
      </c>
      <c r="F101" s="3"/>
      <c r="G101" s="3"/>
    </row>
    <row r="102" ht="18.75" spans="1:7">
      <c r="A102" s="2">
        <v>80</v>
      </c>
      <c r="B102" s="2"/>
      <c r="C102" s="2" t="s">
        <v>203</v>
      </c>
      <c r="D102" s="2" t="s">
        <v>204</v>
      </c>
      <c r="E102" s="2" t="s">
        <v>54</v>
      </c>
      <c r="F102" s="3"/>
      <c r="G102" s="3"/>
    </row>
    <row r="103" ht="67" customHeight="1" spans="1:7">
      <c r="A103" s="9" t="s">
        <v>205</v>
      </c>
      <c r="B103" s="10"/>
      <c r="C103" s="10"/>
      <c r="D103" s="10"/>
      <c r="E103" s="10"/>
      <c r="F103" s="10"/>
      <c r="G103" s="10"/>
    </row>
  </sheetData>
  <mergeCells count="16">
    <mergeCell ref="A1:G1"/>
    <mergeCell ref="A103:G103"/>
    <mergeCell ref="B3:B6"/>
    <mergeCell ref="B7:B12"/>
    <mergeCell ref="B13:B15"/>
    <mergeCell ref="B16:B18"/>
    <mergeCell ref="B19:B20"/>
    <mergeCell ref="B23:B40"/>
    <mergeCell ref="B41:B56"/>
    <mergeCell ref="B57:B60"/>
    <mergeCell ref="B61:B69"/>
    <mergeCell ref="B70:B81"/>
    <mergeCell ref="B82:B93"/>
    <mergeCell ref="B94:B98"/>
    <mergeCell ref="B99:B100"/>
    <mergeCell ref="B101:B102"/>
  </mergeCells>
  <dataValidations count="1">
    <dataValidation type="list" allowBlank="1" showInputMessage="1" showErrorMessage="1" sqref="F3:F102">
      <formula1>"通过,暂缓,不通过"</formula1>
    </dataValidation>
  </dataValidations>
  <pageMargins left="0.511805555555556" right="0.275" top="0.275" bottom="0.275" header="0.275" footer="0.2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媞媞</cp:lastModifiedBy>
  <dcterms:created xsi:type="dcterms:W3CDTF">2025-10-20T05:35:43Z</dcterms:created>
  <dcterms:modified xsi:type="dcterms:W3CDTF">2025-10-20T05:37:40Z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57A7439965B649F988FE0543ACD550CF_11</vt:lpwstr>
  </property>
  <property fmtid="{D5CDD505-2E9C-101B-9397-08002B2CF9AE}" pid="3" name="KSOProductBuildVer">
    <vt:lpwstr>2052-12.1.0.22529</vt:lpwstr>
  </property>
</Properties>
</file>